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'Лист2'!$A$1:$B$23</definedName>
    <definedName name="Г">'Лист2'!$D$2:$D$124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'Лист2'!$B$2:$B$23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<sst xmlns="http://schemas.openxmlformats.org/spreadsheetml/2006/main" count="421" uniqueCount="224">
  <si>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</si>
  <si>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</si>
  <si>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</si>
  <si>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</si>
  <si>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</si>
  <si>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</si>
  <si>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</si>
  <si>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</si>
  <si>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</si>
  <si>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</si>
  <si>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</si>
  <si>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</si>
  <si>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</si>
  <si>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</si>
  <si>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</si>
  <si>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Запорізька</t>
  </si>
  <si>
    <t>Бердянський район</t>
  </si>
  <si>
    <t>Більмацький район</t>
  </si>
  <si>
    <t>Василівський район</t>
  </si>
  <si>
    <t>Великобілозерський  район</t>
  </si>
  <si>
    <t>Веселівський район</t>
  </si>
  <si>
    <t>Вільнянський район</t>
  </si>
  <si>
    <t>Гуляйпільський район</t>
  </si>
  <si>
    <t>Кам'янсько-Дніпровський район</t>
  </si>
  <si>
    <t>м.Енергодар</t>
  </si>
  <si>
    <t>м.Запорiжжя</t>
  </si>
  <si>
    <t>Мелітопольський  район</t>
  </si>
  <si>
    <t>Михайлівський район</t>
  </si>
  <si>
    <t>Новомиколаївський район</t>
  </si>
  <si>
    <t>Оріхівський район</t>
  </si>
  <si>
    <t>Пологівський район</t>
  </si>
  <si>
    <t>Приазовський район</t>
  </si>
  <si>
    <t>Приморський район</t>
  </si>
  <si>
    <t>Розівський район</t>
  </si>
  <si>
    <t>Токмацький район</t>
  </si>
  <si>
    <t>Чернігівський район</t>
  </si>
  <si>
    <t>Якимівський район</t>
  </si>
  <si>
    <t>Бердянське управління Державної казначейської служби України Запорізької області</t>
  </si>
  <si>
    <t>Відділ освіти Бердянської районної державної адміністрації</t>
  </si>
  <si>
    <t>Управління соціального захисту населення Бердянської районної державної адміністрації</t>
  </si>
  <si>
    <t>Бердянська районна державна адміністрація</t>
  </si>
  <si>
    <t>Бердянська об’єднана державна податкова інспекція Головного управління ДФС у Запорізькій області</t>
  </si>
  <si>
    <t>Управління фінансів Бердянської районної державної адміністрації</t>
  </si>
  <si>
    <t>Головне управління ДФС у Запорізькій області</t>
  </si>
  <si>
    <t>Куйбишевський районний суд</t>
  </si>
  <si>
    <t>Більмацька районна державна адміністрація Запорізької області</t>
  </si>
  <si>
    <t>Управління Державної казначейської служби України у Більмацькому районі Запорізької області</t>
  </si>
  <si>
    <t>Василівська районна державна адміністрація</t>
  </si>
  <si>
    <t>Василівська районна державна адміністрвція</t>
  </si>
  <si>
    <t>Василівська районна державна адміністрація Запорізької області</t>
  </si>
  <si>
    <t>Великобілозерська районна державна адміністрація Запорізької області</t>
  </si>
  <si>
    <t>Веселівська районна державна адміністрація Запорізької області</t>
  </si>
  <si>
    <t>Відділ освіти, молоді та спорту Веселівської районної державної адміністрації Запорізької області</t>
  </si>
  <si>
    <t>Веселівський районний суд Запорізької області</t>
  </si>
  <si>
    <t>Вільнянська районна державна адміністрація Запорізької області</t>
  </si>
  <si>
    <t>Вільнянська об'єднана державна податкова інспекція</t>
  </si>
  <si>
    <t>Гуляйпільська районна державна адміністрація Запорізької області</t>
  </si>
  <si>
    <t>Управління Державної казначейської служби України у Кам’янсько-Дніпровському районі Запорізької області</t>
  </si>
  <si>
    <t>Кам’янсько-Дніпровська районна державна адміністрація Запорізької області</t>
  </si>
  <si>
    <t>Управління фінансів Кам’янсько-Дніпровської районної державної адміністраціі</t>
  </si>
  <si>
    <t>Управління соціального захисту населення Кам’янсько –Дніпровської районної державної адміністрації Запорізької області</t>
  </si>
  <si>
    <t>Управління агропромислового розвитку Кам’янсько-Дніпровської районної державної адміністрації Запорізької області</t>
  </si>
  <si>
    <t>Кам'янсько-Дніпровське об'єднане управління Пенсійного фонду України</t>
  </si>
  <si>
    <t>Управління соціального захисту населення Кам'янсько-Дніпровська района державна адміністрація</t>
  </si>
  <si>
    <t>Управління державної казначейської служби України у м.Енергодарі</t>
  </si>
  <si>
    <t>Управління Державної казначейської служби України у м. Енергодарі</t>
  </si>
  <si>
    <t>Управління Державної казначейської служби України у м. Запоріжжі Запорізької області</t>
  </si>
  <si>
    <t>Головне управління Держпраці у Запорізькій області</t>
  </si>
  <si>
    <t>Головне управління Державної казначейської служби України у Запорізькій області</t>
  </si>
  <si>
    <t>Комунарський районний суд м. Запоріжжя</t>
  </si>
  <si>
    <t>Управління соціального захисту населення Запорізької районної державної адміністрації</t>
  </si>
  <si>
    <t>Головне управління статистики у Запорізькій області</t>
  </si>
  <si>
    <t>Жовтневий районний суд Запорізької області</t>
  </si>
  <si>
    <t>Управління Державної казначейської служби України у м. Запоріжжі</t>
  </si>
  <si>
    <t>Державна екологічна інспекція у Запорізькій області</t>
  </si>
  <si>
    <t>Управління державної казначейської служби України в м. Запоріжжі</t>
  </si>
  <si>
    <t>Запорізька об’єднана державна податкова інспекція</t>
  </si>
  <si>
    <t>Департамент житлово-комунального господарства та будівництва Запорізька ОДА</t>
  </si>
  <si>
    <t>Хортицький районний суд м.Запоріжжя</t>
  </si>
  <si>
    <t>Регіональне відділення Фонду державного майна України по Запорізькій області</t>
  </si>
  <si>
    <t>Шевченківський районний суд м.Запоріжжя</t>
  </si>
  <si>
    <t>Департаментекології та природних ресурсів ЗОДА</t>
  </si>
  <si>
    <t>Управління Державної казначейськї служби України у Шевченківському районі м. Запоріжжя</t>
  </si>
  <si>
    <t>Головне управління Держпродспоживслужби в Запорізькій області</t>
  </si>
  <si>
    <t>Управління Держгеокадастру у Запорізькому районі</t>
  </si>
  <si>
    <t>Управління зовнішніх зносин та зовнішньоекономічної діяльності Запорізька ОДА</t>
  </si>
  <si>
    <t>Департамент культури, туризму, національностей та релігій Запорізька ОДА</t>
  </si>
  <si>
    <t>Управління молоді, фізичної культури та спорту Запорізька ОДА</t>
  </si>
  <si>
    <t>Департамент соціального захисту населення Запорізької ОДА</t>
  </si>
  <si>
    <t>Запорізька ОДПІ ГУ ДФС у Запорізькій області</t>
  </si>
  <si>
    <t>Запорізька районна державна адміністрація Запорізької області</t>
  </si>
  <si>
    <t>Управління Державної міграційної служби України в Запорізькій області</t>
  </si>
  <si>
    <t>Управління Державної казначейської служби України у Дніпровському районі м. Запоріжжя Запорізської області</t>
  </si>
  <si>
    <t>Управління Пенсійного фонду України у Вознесенівському районі м. Запоріжжя Запорізької області</t>
  </si>
  <si>
    <t>Департамент промисловості та розвитку інфраструктури Запорізька ОДА</t>
  </si>
  <si>
    <t>Головне територіальне управління юстиції у Запорізькій області</t>
  </si>
  <si>
    <t>Запорізьке обласне управління лісового та мисливського господарства</t>
  </si>
  <si>
    <t>Прокуратура Запорізької області</t>
  </si>
  <si>
    <t>Управління соціального захисту населення Запорізької районної державної адміністрації Запорізької області</t>
  </si>
  <si>
    <t>Управління Державної казначейської служби України у Шевченківському районі Запорізської області</t>
  </si>
  <si>
    <t>Управління капітального будівництва Запорізької ОДА</t>
  </si>
  <si>
    <t>Управління Державної казначейської служби України у Заводському районі м.Запоріжжя Запорізької області</t>
  </si>
  <si>
    <t>Запорізьке обласне територіальне відділення Антимонопольного комітету України</t>
  </si>
  <si>
    <t>Апеляційний суд Запорізької області</t>
  </si>
  <si>
    <t>Регіональний сервісний центр МВС в Запорізькій області</t>
  </si>
  <si>
    <t>Управління Пенсійного фонду України в Дніпровському районі м.Запоріжжя</t>
  </si>
  <si>
    <t>Запорізька районна державна адміністрація</t>
  </si>
  <si>
    <t>Управління Державної казначейської служби України у Хортицькому районі м.Запоріжжя</t>
  </si>
  <si>
    <t>Запорізька митниця ДФС</t>
  </si>
  <si>
    <t>Територіальне управління державної судової адміністрації України в Запорізькій області</t>
  </si>
  <si>
    <t>Жовтневий районний суд м.Запоріжжя</t>
  </si>
  <si>
    <t>Управління Державної казначейської служби України у Комунарському районі м.Запоріжжя Запорізької області</t>
  </si>
  <si>
    <t>Головне управління пенсійного фонду України в Запорізькій області</t>
  </si>
  <si>
    <t>Упраління соціального захисту населення Мелітопольська районна державна адміністрація</t>
  </si>
  <si>
    <t>Мелітопольське управління Державної казначейської служби України</t>
  </si>
  <si>
    <t>Мелітопольська районна державна адміністрація</t>
  </si>
  <si>
    <t>Мелітопольська об'єднана державна податкова інспекція Головного управління ДФС у Запорізькій області</t>
  </si>
  <si>
    <t>Мелітопольськеуправління Державної казначейської служби України Запорізької області</t>
  </si>
  <si>
    <t>Мелітопольський міськрайонний суд</t>
  </si>
  <si>
    <t>Мелітопольське об’єднане управління пенсійногго фонду України в Запорізській області</t>
  </si>
  <si>
    <t>Мелітопольське управління соціального захисту населення</t>
  </si>
  <si>
    <t>Управління соціального захисту населення Михайлівської районної державної адміністрації</t>
  </si>
  <si>
    <t>Управління фінансів Михайлівської районної державної адміністрації</t>
  </si>
  <si>
    <t>Управління Державної казначейської служби України у Михайлівському районі Запорізької області</t>
  </si>
  <si>
    <t>Управління державної казначейської служби України у михайлівському районі Запорізської області</t>
  </si>
  <si>
    <t>Управління соціального захисту населення Новомиколаївської районної державної адміністрації Запорізької області</t>
  </si>
  <si>
    <t>Відділ агропромислового розвитку Новомиколаївської районної державної адміністрації Запорізької області</t>
  </si>
  <si>
    <t>Управління соціального захисту населення Новомиколаївської районної державної адміністрації</t>
  </si>
  <si>
    <t>Новомиколаївська районна державна адміністрація Запорізької області</t>
  </si>
  <si>
    <t>Управління Державної казначейської служби України у Новомиколаївському районі Запорізької області</t>
  </si>
  <si>
    <t>Запорізька обласна державна адміністрація</t>
  </si>
  <si>
    <t>Департаменту освіти і науки Запорізької обласної державної адміністрації</t>
  </si>
  <si>
    <t>Департамент фінансів Запорізької обласної державної адміністрації</t>
  </si>
  <si>
    <t>Департамент соціального захисту населення Запорізької обласної державної адміністрації</t>
  </si>
  <si>
    <t>Управління молоді, фізичної культури та спорту Запорізької обласної державної адміністрації</t>
  </si>
  <si>
    <t>Департамент агропромислового розвитку Запорізької обласної державної адміністрації</t>
  </si>
  <si>
    <t>Департамент охорони здоров’я Запорізької обласної державної адміністрації</t>
  </si>
  <si>
    <t>Управління Державної казначейської служби України в Оріхівському районі Запорізької області</t>
  </si>
  <si>
    <t>Оріхівська районна державна адміністрація</t>
  </si>
  <si>
    <t>Оріхівський районний суд</t>
  </si>
  <si>
    <t>Управління соціального захисту населення Оріхівської районної державної адміністрації Запорізької області</t>
  </si>
  <si>
    <t>Пологівська районна державна адміністрація</t>
  </si>
  <si>
    <t>Пологівська об’єднана державна податкова інспекція Головного управління державної фіскальної служби у Запорізській області</t>
  </si>
  <si>
    <t>Управління соціального захисту населення Пологівської райдержадміністрації</t>
  </si>
  <si>
    <t>Пологівське об’єднане управління Пенсійного фонду України</t>
  </si>
  <si>
    <t>Управління фінасів Пологівська районна державна адміністрація</t>
  </si>
  <si>
    <t>Приазовська районна державна адміністрація</t>
  </si>
  <si>
    <t>Управління соціального захисту населення Приазовська районна державна адміністрація</t>
  </si>
  <si>
    <t>Управління Державної казначейської служби України у Приморському районі</t>
  </si>
  <si>
    <t>Приморська районна державна адміністрація</t>
  </si>
  <si>
    <t>Розівська районна державна адміністрація</t>
  </si>
  <si>
    <t>Управління соціального захисту населення Розівської районної державної адміністрації Запорізької області</t>
  </si>
  <si>
    <t>Управління соціального захисту населення Токмацької районної державної адміністрації</t>
  </si>
  <si>
    <t>Токмацька районна державна адміністрація</t>
  </si>
  <si>
    <t>Токмацьке УДКСУ</t>
  </si>
  <si>
    <t>Токмацький районний суд Запорізської області</t>
  </si>
  <si>
    <t>Управління соціального захисту населення Чернігівської районної державної адміністрації Запорізької області</t>
  </si>
  <si>
    <t>Чернігівська районна державна адміністрація Запорізької області</t>
  </si>
  <si>
    <t>Якимівська районна державна адміністрація Запорізської області</t>
  </si>
  <si>
    <t>Управління соціального захисту населення Якимівської районної державної адміністрації</t>
  </si>
  <si>
    <t>Головне управління Держгеокадастру у Запорізькій області</t>
  </si>
  <si>
    <t>39820689</t>
  </si>
  <si>
    <t>м.Запоріжжя вул. Українська,50</t>
  </si>
  <si>
    <t>відділ планування та закупівель Фінансового управління</t>
  </si>
  <si>
    <t>відділ бухгалтерського обліку та звітності Фінансового управління</t>
  </si>
  <si>
    <t>головний спеціаліст</t>
  </si>
  <si>
    <t>В</t>
  </si>
  <si>
    <t>Відділ у Бердянському районі Міжрайонного управління у Бердянському районі та м. Бердянську</t>
  </si>
  <si>
    <t>(061) 787-51-47</t>
  </si>
  <si>
    <t>Відділ у м. Енергодарі Міжрайонного управління у Кам'янсько-Дніпровському районі та м. Енергодарі</t>
  </si>
  <si>
    <t>Відділ у Більмацькому районі</t>
  </si>
  <si>
    <t xml:space="preserve">державний кадастровий реєстратор </t>
  </si>
  <si>
    <t>Відділ у Великобілозерському районі</t>
  </si>
  <si>
    <t>головний спеціаліст                 ( 2 вакантні посади)</t>
  </si>
  <si>
    <t>Відділ у Веселівському районі</t>
  </si>
  <si>
    <t>Відділ у Вільнянському районі</t>
  </si>
  <si>
    <t>Відділ у Гуляйпільському районі</t>
  </si>
  <si>
    <t>Відділ у Михайлівському районі</t>
  </si>
  <si>
    <t>Відділ у Новомиколаївському районі</t>
  </si>
  <si>
    <t>Відділ у Пологівському районі</t>
  </si>
  <si>
    <t>Відділ у Приазовському районі</t>
  </si>
  <si>
    <t>Відділ у Приморському районі</t>
  </si>
  <si>
    <t>Відділ у Розівському районі</t>
  </si>
  <si>
    <t>головний спеціаліст       (2 вакантні посади)</t>
  </si>
  <si>
    <t>провідний спеціаліст</t>
  </si>
  <si>
    <t>Відділ у Мелітопольському районі Міжрайонного управління у Мелітопольському районі та м. Мелітополі</t>
  </si>
  <si>
    <t>спеціаліст</t>
  </si>
  <si>
    <t>головний спеціаліст   (2 вакантні посади)</t>
  </si>
  <si>
    <t>сектор запобігання та виявлення корупції</t>
  </si>
  <si>
    <t>відділ державної реєстрації обєктів державного земельного кадастру Управління державного земельного кадастру</t>
  </si>
  <si>
    <t>відділ представництва в судах та інших органах Юридичного управління</t>
  </si>
  <si>
    <t>головний спеціаліст (тимчасово)</t>
  </si>
  <si>
    <t>державний кадастровий реєстратор                      (2 вакантні посади)</t>
  </si>
  <si>
    <t>державний кадастровий реєстратор (тимчасово)</t>
  </si>
  <si>
    <t>державний кадастровий реєстратор                    (2 вакантні посади)</t>
  </si>
  <si>
    <t>головний спеціаліст          (2 вакантні посади - тимчасово)</t>
  </si>
  <si>
    <t>17.05.2017.1.doc</t>
  </si>
  <si>
    <t>17.05.2017.2.doc</t>
  </si>
  <si>
    <t>17.05.2017.3.doc</t>
  </si>
  <si>
    <t>17.05.2017.4.doc</t>
  </si>
  <si>
    <t>17.05.2017.5.doc</t>
  </si>
  <si>
    <t>17.05.2017.6.doc</t>
  </si>
  <si>
    <t>17.05.2017.7.doc</t>
  </si>
  <si>
    <t>17.05.2017.8.doc</t>
  </si>
  <si>
    <t>17.05.2017.9.doc</t>
  </si>
  <si>
    <t>17.05.2017.10.doc</t>
  </si>
  <si>
    <t>17.05.2017.11.doc</t>
  </si>
  <si>
    <t>17.05.2017.12.doc</t>
  </si>
  <si>
    <t>17.05.2017.13.doc</t>
  </si>
  <si>
    <t>17.05.2017.14.doc</t>
  </si>
  <si>
    <t>17.05.2017.15.doc</t>
  </si>
  <si>
    <t>17.05.2017.16.doc</t>
  </si>
  <si>
    <t>17.05.2017.17.doc</t>
  </si>
  <si>
    <t>17.05.2017.18.doc</t>
  </si>
  <si>
    <t>17.05.2017.19.doc</t>
  </si>
  <si>
    <t>17.05.2017.20.doc</t>
  </si>
  <si>
    <t>17.05.2017.21.doc</t>
  </si>
  <si>
    <t>17.05.2017.22.doc</t>
  </si>
  <si>
    <t>17.05.2017.23.doc</t>
  </si>
  <si>
    <t>17.05.2017.24.doc</t>
  </si>
  <si>
    <t>17.05.2017.25.doc</t>
  </si>
  <si>
    <t>Відділ державного геодезичного нагляду</t>
  </si>
  <si>
    <t>17.05.2017.26.doc</t>
  </si>
  <si>
    <t>головний спеціаліст                          (4 вакантні посади)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</si>
</sst>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C23">
      <selection activeCell="H27" sqref="H27"/>
    </sheetView>
  </sheetViews>
  <sheetFormatPr defaultColWidth="9.00390625" defaultRowHeight="12.75"/>
  <cols>
    <col min="1" max="1" width="23.00390625" style="2" customWidth="1"/>
    <col min="2" max="2" width="27.125" style="2" customWidth="1"/>
    <col min="3" max="3" width="36.375" style="1" customWidth="1"/>
    <col min="4" max="4" width="10.125" style="0" customWidth="1"/>
    <col min="5" max="5" width="13.00390625" style="1" customWidth="1"/>
    <col min="6" max="6" width="12.375" style="1" customWidth="1"/>
    <col min="7" max="7" width="4.625" style="1" customWidth="1"/>
    <col min="8" max="8" width="39.75390625" style="1" customWidth="1"/>
    <col min="9" max="9" width="11.375" style="2" customWidth="1"/>
    <col min="10" max="10" width="17.375" style="2" customWidth="1"/>
    <col min="11" max="11" width="14.25390625" style="1" customWidth="1"/>
    <col min="12" max="12" width="17.87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38.25">
      <c r="A2" s="6" t="s">
        <v>15</v>
      </c>
      <c r="B2" s="4" t="s">
        <v>25</v>
      </c>
      <c r="C2" s="14" t="s">
        <v>160</v>
      </c>
      <c r="D2" s="4" t="s">
        <v>161</v>
      </c>
      <c r="E2" s="4" t="s">
        <v>162</v>
      </c>
      <c r="F2" s="4" t="s">
        <v>191</v>
      </c>
      <c r="G2" s="4" t="s">
        <v>166</v>
      </c>
      <c r="H2" s="4" t="s">
        <v>167</v>
      </c>
      <c r="I2" s="13">
        <v>42872</v>
      </c>
      <c r="J2" s="12">
        <v>42901</v>
      </c>
      <c r="K2" s="4" t="s">
        <v>168</v>
      </c>
      <c r="L2" s="4" t="s">
        <v>196</v>
      </c>
    </row>
    <row r="3" spans="1:12" ht="63.75">
      <c r="A3" s="5" t="s">
        <v>15</v>
      </c>
      <c r="B3" s="4" t="s">
        <v>25</v>
      </c>
      <c r="C3" s="14" t="s">
        <v>160</v>
      </c>
      <c r="D3" s="4" t="s">
        <v>161</v>
      </c>
      <c r="E3" s="4" t="s">
        <v>162</v>
      </c>
      <c r="F3" s="4" t="s">
        <v>192</v>
      </c>
      <c r="G3" s="4" t="s">
        <v>166</v>
      </c>
      <c r="H3" s="4" t="s">
        <v>169</v>
      </c>
      <c r="I3" s="13">
        <v>42872</v>
      </c>
      <c r="J3" s="12">
        <v>42901</v>
      </c>
      <c r="K3" s="4" t="s">
        <v>168</v>
      </c>
      <c r="L3" s="4" t="s">
        <v>197</v>
      </c>
    </row>
    <row r="4" spans="1:12" ht="38.25">
      <c r="A4" s="5" t="s">
        <v>15</v>
      </c>
      <c r="B4" s="4" t="s">
        <v>25</v>
      </c>
      <c r="C4" s="14" t="s">
        <v>160</v>
      </c>
      <c r="D4" s="4" t="s">
        <v>161</v>
      </c>
      <c r="E4" s="4" t="s">
        <v>162</v>
      </c>
      <c r="F4" s="4" t="s">
        <v>191</v>
      </c>
      <c r="G4" s="4" t="s">
        <v>166</v>
      </c>
      <c r="H4" s="4" t="s">
        <v>170</v>
      </c>
      <c r="I4" s="13">
        <v>42872</v>
      </c>
      <c r="J4" s="12">
        <v>42901</v>
      </c>
      <c r="K4" s="4" t="s">
        <v>168</v>
      </c>
      <c r="L4" s="4" t="s">
        <v>198</v>
      </c>
    </row>
    <row r="5" spans="1:12" ht="38.25">
      <c r="A5" s="5" t="s">
        <v>15</v>
      </c>
      <c r="B5" s="4" t="s">
        <v>25</v>
      </c>
      <c r="C5" s="1" t="s">
        <v>160</v>
      </c>
      <c r="D5" s="4" t="s">
        <v>161</v>
      </c>
      <c r="E5" s="4" t="s">
        <v>162</v>
      </c>
      <c r="F5" s="4" t="s">
        <v>171</v>
      </c>
      <c r="G5" s="4" t="s">
        <v>166</v>
      </c>
      <c r="H5" s="4" t="s">
        <v>172</v>
      </c>
      <c r="I5" s="13">
        <v>42872</v>
      </c>
      <c r="J5" s="12">
        <v>42901</v>
      </c>
      <c r="K5" s="4" t="s">
        <v>168</v>
      </c>
      <c r="L5" s="4" t="s">
        <v>199</v>
      </c>
    </row>
    <row r="6" spans="1:12" ht="51">
      <c r="A6" s="5" t="s">
        <v>15</v>
      </c>
      <c r="B6" s="4" t="s">
        <v>25</v>
      </c>
      <c r="C6" s="1" t="s">
        <v>160</v>
      </c>
      <c r="D6" s="4" t="s">
        <v>161</v>
      </c>
      <c r="E6" s="4" t="s">
        <v>162</v>
      </c>
      <c r="F6" s="4" t="s">
        <v>173</v>
      </c>
      <c r="G6" s="4" t="s">
        <v>166</v>
      </c>
      <c r="H6" s="4" t="s">
        <v>174</v>
      </c>
      <c r="I6" s="13">
        <v>42872</v>
      </c>
      <c r="J6" s="12">
        <v>42901</v>
      </c>
      <c r="K6" s="4" t="s">
        <v>168</v>
      </c>
      <c r="L6" s="4" t="s">
        <v>200</v>
      </c>
    </row>
    <row r="7" spans="1:12" ht="38.25">
      <c r="A7" s="5" t="s">
        <v>15</v>
      </c>
      <c r="B7" s="4" t="s">
        <v>25</v>
      </c>
      <c r="C7" s="1" t="s">
        <v>160</v>
      </c>
      <c r="D7" s="4" t="s">
        <v>161</v>
      </c>
      <c r="E7" s="4" t="s">
        <v>162</v>
      </c>
      <c r="F7" s="4" t="s">
        <v>171</v>
      </c>
      <c r="G7" s="4" t="s">
        <v>166</v>
      </c>
      <c r="H7" s="4" t="s">
        <v>174</v>
      </c>
      <c r="I7" s="13">
        <v>42872</v>
      </c>
      <c r="J7" s="12">
        <v>42901</v>
      </c>
      <c r="K7" s="4" t="s">
        <v>168</v>
      </c>
      <c r="L7" s="4" t="s">
        <v>201</v>
      </c>
    </row>
    <row r="8" spans="1:12" ht="51">
      <c r="A8" s="5" t="s">
        <v>15</v>
      </c>
      <c r="B8" s="4" t="s">
        <v>25</v>
      </c>
      <c r="C8" s="1" t="s">
        <v>160</v>
      </c>
      <c r="D8" s="4" t="s">
        <v>161</v>
      </c>
      <c r="E8" s="4" t="s">
        <v>162</v>
      </c>
      <c r="F8" s="4" t="s">
        <v>193</v>
      </c>
      <c r="G8" s="4" t="s">
        <v>166</v>
      </c>
      <c r="H8" s="4" t="s">
        <v>175</v>
      </c>
      <c r="I8" s="13">
        <v>42872</v>
      </c>
      <c r="J8" s="12">
        <v>42901</v>
      </c>
      <c r="K8" s="4" t="s">
        <v>168</v>
      </c>
      <c r="L8" s="4" t="s">
        <v>202</v>
      </c>
    </row>
    <row r="9" spans="1:12" ht="38.25">
      <c r="A9" s="5" t="s">
        <v>15</v>
      </c>
      <c r="B9" s="4" t="s">
        <v>25</v>
      </c>
      <c r="C9" s="14" t="s">
        <v>160</v>
      </c>
      <c r="D9" s="4" t="s">
        <v>161</v>
      </c>
      <c r="E9" s="4" t="s">
        <v>162</v>
      </c>
      <c r="F9" s="4" t="s">
        <v>191</v>
      </c>
      <c r="G9" s="4" t="s">
        <v>166</v>
      </c>
      <c r="H9" s="4" t="s">
        <v>176</v>
      </c>
      <c r="I9" s="13">
        <v>42872</v>
      </c>
      <c r="J9" s="12">
        <v>42901</v>
      </c>
      <c r="K9" s="4" t="s">
        <v>168</v>
      </c>
      <c r="L9" s="4" t="s">
        <v>203</v>
      </c>
    </row>
    <row r="10" spans="1:12" ht="38.25">
      <c r="A10" s="5" t="s">
        <v>15</v>
      </c>
      <c r="B10" s="4" t="s">
        <v>25</v>
      </c>
      <c r="C10" s="14" t="s">
        <v>160</v>
      </c>
      <c r="D10" s="4" t="s">
        <v>161</v>
      </c>
      <c r="E10" s="4" t="s">
        <v>162</v>
      </c>
      <c r="F10" s="4" t="s">
        <v>165</v>
      </c>
      <c r="G10" s="4" t="s">
        <v>166</v>
      </c>
      <c r="H10" s="4" t="s">
        <v>176</v>
      </c>
      <c r="I10" s="13">
        <v>42872</v>
      </c>
      <c r="J10" s="12">
        <v>42901</v>
      </c>
      <c r="K10" s="4" t="s">
        <v>168</v>
      </c>
      <c r="L10" s="4" t="s">
        <v>204</v>
      </c>
    </row>
    <row r="11" spans="1:12" ht="38.25">
      <c r="A11" s="5" t="s">
        <v>15</v>
      </c>
      <c r="B11" s="4" t="s">
        <v>25</v>
      </c>
      <c r="C11" s="14" t="s">
        <v>160</v>
      </c>
      <c r="D11" s="4" t="s">
        <v>161</v>
      </c>
      <c r="E11" s="4" t="s">
        <v>162</v>
      </c>
      <c r="F11" s="4" t="s">
        <v>191</v>
      </c>
      <c r="G11" s="4" t="s">
        <v>166</v>
      </c>
      <c r="H11" s="4" t="s">
        <v>177</v>
      </c>
      <c r="I11" s="13">
        <v>42872</v>
      </c>
      <c r="J11" s="12">
        <v>42901</v>
      </c>
      <c r="K11" s="4" t="s">
        <v>168</v>
      </c>
      <c r="L11" s="4" t="s">
        <v>205</v>
      </c>
    </row>
    <row r="12" spans="1:12" ht="51">
      <c r="A12" s="5" t="s">
        <v>15</v>
      </c>
      <c r="B12" s="4" t="s">
        <v>25</v>
      </c>
      <c r="C12" s="14" t="s">
        <v>160</v>
      </c>
      <c r="D12" s="4" t="s">
        <v>161</v>
      </c>
      <c r="E12" s="4" t="s">
        <v>162</v>
      </c>
      <c r="F12" s="4" t="s">
        <v>193</v>
      </c>
      <c r="G12" s="4" t="s">
        <v>166</v>
      </c>
      <c r="H12" s="4" t="s">
        <v>177</v>
      </c>
      <c r="I12" s="13">
        <v>42872</v>
      </c>
      <c r="J12" s="12">
        <v>42901</v>
      </c>
      <c r="K12" s="4" t="s">
        <v>168</v>
      </c>
      <c r="L12" s="4" t="s">
        <v>206</v>
      </c>
    </row>
    <row r="13" spans="1:12" ht="63.75">
      <c r="A13" s="5" t="s">
        <v>15</v>
      </c>
      <c r="B13" s="4" t="s">
        <v>25</v>
      </c>
      <c r="C13" s="14" t="s">
        <v>160</v>
      </c>
      <c r="D13" s="4" t="s">
        <v>161</v>
      </c>
      <c r="E13" s="4" t="s">
        <v>162</v>
      </c>
      <c r="F13" s="4" t="s">
        <v>194</v>
      </c>
      <c r="G13" s="4" t="s">
        <v>166</v>
      </c>
      <c r="H13" s="4" t="s">
        <v>177</v>
      </c>
      <c r="I13" s="13">
        <v>42872</v>
      </c>
      <c r="J13" s="12">
        <v>42901</v>
      </c>
      <c r="K13" s="4" t="s">
        <v>168</v>
      </c>
      <c r="L13" s="4" t="s">
        <v>207</v>
      </c>
    </row>
    <row r="14" spans="1:12" ht="38.25">
      <c r="A14" s="5" t="s">
        <v>15</v>
      </c>
      <c r="B14" s="4" t="s">
        <v>25</v>
      </c>
      <c r="C14" s="14" t="s">
        <v>160</v>
      </c>
      <c r="D14" s="4" t="s">
        <v>161</v>
      </c>
      <c r="E14" s="4" t="s">
        <v>162</v>
      </c>
      <c r="F14" s="4" t="s">
        <v>171</v>
      </c>
      <c r="G14" s="4" t="s">
        <v>166</v>
      </c>
      <c r="H14" s="4" t="s">
        <v>178</v>
      </c>
      <c r="I14" s="13">
        <v>42872</v>
      </c>
      <c r="J14" s="12">
        <v>42901</v>
      </c>
      <c r="K14" s="4" t="s">
        <v>168</v>
      </c>
      <c r="L14" s="4" t="s">
        <v>208</v>
      </c>
    </row>
    <row r="15" spans="1:12" ht="51">
      <c r="A15" s="5" t="s">
        <v>15</v>
      </c>
      <c r="B15" s="4" t="s">
        <v>25</v>
      </c>
      <c r="C15" s="14" t="s">
        <v>160</v>
      </c>
      <c r="D15" s="4" t="s">
        <v>161</v>
      </c>
      <c r="E15" s="4" t="s">
        <v>162</v>
      </c>
      <c r="F15" s="4" t="s">
        <v>193</v>
      </c>
      <c r="G15" s="4" t="s">
        <v>166</v>
      </c>
      <c r="H15" s="4" t="s">
        <v>179</v>
      </c>
      <c r="I15" s="13">
        <v>42872</v>
      </c>
      <c r="J15" s="12">
        <v>42901</v>
      </c>
      <c r="K15" s="4" t="s">
        <v>168</v>
      </c>
      <c r="L15" s="4" t="s">
        <v>209</v>
      </c>
    </row>
    <row r="16" spans="1:12" ht="38.25">
      <c r="A16" s="5" t="s">
        <v>15</v>
      </c>
      <c r="B16" s="4" t="s">
        <v>25</v>
      </c>
      <c r="C16" s="14" t="s">
        <v>160</v>
      </c>
      <c r="D16" s="4" t="s">
        <v>161</v>
      </c>
      <c r="E16" s="4" t="s">
        <v>162</v>
      </c>
      <c r="F16" s="4" t="s">
        <v>171</v>
      </c>
      <c r="G16" s="4" t="s">
        <v>166</v>
      </c>
      <c r="H16" s="4" t="s">
        <v>180</v>
      </c>
      <c r="I16" s="13">
        <v>42872</v>
      </c>
      <c r="J16" s="12">
        <v>42901</v>
      </c>
      <c r="K16" s="4" t="s">
        <v>168</v>
      </c>
      <c r="L16" s="4" t="s">
        <v>210</v>
      </c>
    </row>
    <row r="17" spans="1:12" ht="63.75">
      <c r="A17" s="5" t="s">
        <v>15</v>
      </c>
      <c r="B17" s="4" t="s">
        <v>25</v>
      </c>
      <c r="C17" s="14" t="s">
        <v>160</v>
      </c>
      <c r="D17" s="4" t="s">
        <v>161</v>
      </c>
      <c r="E17" s="4" t="s">
        <v>162</v>
      </c>
      <c r="F17" s="4" t="s">
        <v>195</v>
      </c>
      <c r="G17" s="4" t="s">
        <v>166</v>
      </c>
      <c r="H17" s="4" t="s">
        <v>181</v>
      </c>
      <c r="I17" s="13">
        <v>42872</v>
      </c>
      <c r="J17" s="12">
        <v>42901</v>
      </c>
      <c r="K17" s="4" t="s">
        <v>168</v>
      </c>
      <c r="L17" s="4" t="s">
        <v>211</v>
      </c>
    </row>
    <row r="18" spans="1:12" ht="51">
      <c r="A18" s="5" t="s">
        <v>15</v>
      </c>
      <c r="B18" s="4" t="s">
        <v>25</v>
      </c>
      <c r="C18" s="14" t="s">
        <v>160</v>
      </c>
      <c r="D18" s="4" t="s">
        <v>161</v>
      </c>
      <c r="E18" s="4" t="s">
        <v>162</v>
      </c>
      <c r="F18" s="4" t="s">
        <v>183</v>
      </c>
      <c r="G18" s="4" t="s">
        <v>166</v>
      </c>
      <c r="H18" s="4" t="s">
        <v>182</v>
      </c>
      <c r="I18" s="13">
        <v>42872</v>
      </c>
      <c r="J18" s="12">
        <v>42901</v>
      </c>
      <c r="K18" s="4" t="s">
        <v>168</v>
      </c>
      <c r="L18" s="4" t="s">
        <v>212</v>
      </c>
    </row>
    <row r="19" spans="1:12" ht="38.25">
      <c r="A19" s="5" t="s">
        <v>15</v>
      </c>
      <c r="B19" s="4" t="s">
        <v>25</v>
      </c>
      <c r="C19" s="14" t="s">
        <v>160</v>
      </c>
      <c r="D19" s="4" t="s">
        <v>161</v>
      </c>
      <c r="E19" s="4" t="s">
        <v>162</v>
      </c>
      <c r="F19" s="4" t="s">
        <v>184</v>
      </c>
      <c r="G19" s="4" t="s">
        <v>166</v>
      </c>
      <c r="H19" s="4" t="s">
        <v>169</v>
      </c>
      <c r="I19" s="13">
        <v>42872</v>
      </c>
      <c r="J19" s="12">
        <v>42901</v>
      </c>
      <c r="K19" s="4" t="s">
        <v>168</v>
      </c>
      <c r="L19" s="4" t="s">
        <v>213</v>
      </c>
    </row>
    <row r="20" spans="1:12" ht="38.25">
      <c r="A20" s="5" t="s">
        <v>15</v>
      </c>
      <c r="B20" s="4" t="s">
        <v>25</v>
      </c>
      <c r="C20" s="14" t="s">
        <v>160</v>
      </c>
      <c r="D20" s="4" t="s">
        <v>161</v>
      </c>
      <c r="E20" s="4" t="s">
        <v>162</v>
      </c>
      <c r="F20" s="4" t="s">
        <v>184</v>
      </c>
      <c r="G20" s="4" t="s">
        <v>166</v>
      </c>
      <c r="H20" s="4" t="s">
        <v>185</v>
      </c>
      <c r="I20" s="13">
        <v>42872</v>
      </c>
      <c r="J20" s="12">
        <v>42901</v>
      </c>
      <c r="K20" s="4" t="s">
        <v>168</v>
      </c>
      <c r="L20" s="4" t="s">
        <v>214</v>
      </c>
    </row>
    <row r="21" spans="1:12" ht="38.25">
      <c r="A21" s="5" t="s">
        <v>15</v>
      </c>
      <c r="B21" s="4" t="s">
        <v>25</v>
      </c>
      <c r="C21" s="14" t="s">
        <v>160</v>
      </c>
      <c r="D21" s="4" t="s">
        <v>161</v>
      </c>
      <c r="E21" s="4" t="s">
        <v>162</v>
      </c>
      <c r="F21" s="4" t="s">
        <v>186</v>
      </c>
      <c r="G21" s="4" t="s">
        <v>166</v>
      </c>
      <c r="H21" s="4" t="s">
        <v>172</v>
      </c>
      <c r="I21" s="13">
        <v>42872</v>
      </c>
      <c r="J21" s="12">
        <v>42901</v>
      </c>
      <c r="K21" s="4" t="s">
        <v>168</v>
      </c>
      <c r="L21" s="4" t="s">
        <v>215</v>
      </c>
    </row>
    <row r="22" spans="1:12" ht="51">
      <c r="A22" s="5" t="s">
        <v>15</v>
      </c>
      <c r="B22" s="4" t="s">
        <v>25</v>
      </c>
      <c r="C22" s="14" t="s">
        <v>160</v>
      </c>
      <c r="D22" s="4" t="s">
        <v>161</v>
      </c>
      <c r="E22" s="4" t="s">
        <v>162</v>
      </c>
      <c r="F22" s="4" t="s">
        <v>187</v>
      </c>
      <c r="G22" s="4" t="s">
        <v>166</v>
      </c>
      <c r="H22" s="11" t="s">
        <v>164</v>
      </c>
      <c r="I22" s="13">
        <v>42872</v>
      </c>
      <c r="J22" s="12">
        <v>42901</v>
      </c>
      <c r="K22" s="4" t="s">
        <v>168</v>
      </c>
      <c r="L22" s="4" t="s">
        <v>216</v>
      </c>
    </row>
    <row r="23" spans="1:12" ht="51">
      <c r="A23" s="5" t="s">
        <v>15</v>
      </c>
      <c r="B23" s="4" t="s">
        <v>25</v>
      </c>
      <c r="C23" s="14" t="s">
        <v>160</v>
      </c>
      <c r="D23" s="4" t="s">
        <v>161</v>
      </c>
      <c r="E23" s="4" t="s">
        <v>162</v>
      </c>
      <c r="F23" s="4" t="s">
        <v>187</v>
      </c>
      <c r="G23" s="14" t="s">
        <v>166</v>
      </c>
      <c r="H23" s="15" t="s">
        <v>163</v>
      </c>
      <c r="I23" s="13">
        <v>42872</v>
      </c>
      <c r="J23" s="12">
        <v>42901</v>
      </c>
      <c r="K23" s="4" t="s">
        <v>168</v>
      </c>
      <c r="L23" s="4" t="s">
        <v>217</v>
      </c>
    </row>
    <row r="24" spans="1:12" ht="38.25">
      <c r="A24" s="5" t="s">
        <v>15</v>
      </c>
      <c r="B24" s="4" t="s">
        <v>25</v>
      </c>
      <c r="C24" s="14" t="s">
        <v>160</v>
      </c>
      <c r="D24" s="4" t="s">
        <v>161</v>
      </c>
      <c r="E24" s="4" t="s">
        <v>162</v>
      </c>
      <c r="F24" s="4" t="s">
        <v>165</v>
      </c>
      <c r="G24" s="14" t="s">
        <v>166</v>
      </c>
      <c r="H24" s="15" t="s">
        <v>188</v>
      </c>
      <c r="I24" s="13">
        <v>42872</v>
      </c>
      <c r="J24" s="12">
        <v>42901</v>
      </c>
      <c r="K24" s="4" t="s">
        <v>168</v>
      </c>
      <c r="L24" s="4" t="s">
        <v>218</v>
      </c>
    </row>
    <row r="25" spans="1:12" ht="38.25">
      <c r="A25" s="5" t="s">
        <v>15</v>
      </c>
      <c r="B25" s="4" t="s">
        <v>25</v>
      </c>
      <c r="C25" s="14" t="s">
        <v>160</v>
      </c>
      <c r="D25" s="4" t="s">
        <v>161</v>
      </c>
      <c r="E25" s="4" t="s">
        <v>162</v>
      </c>
      <c r="F25" s="4" t="s">
        <v>165</v>
      </c>
      <c r="G25" s="14" t="s">
        <v>166</v>
      </c>
      <c r="H25" s="15" t="s">
        <v>190</v>
      </c>
      <c r="I25" s="13">
        <v>42872</v>
      </c>
      <c r="J25" s="12">
        <v>42901</v>
      </c>
      <c r="K25" s="4" t="s">
        <v>168</v>
      </c>
      <c r="L25" s="4" t="s">
        <v>219</v>
      </c>
    </row>
    <row r="26" spans="1:12" ht="51">
      <c r="A26" s="5" t="s">
        <v>15</v>
      </c>
      <c r="B26" s="4" t="s">
        <v>25</v>
      </c>
      <c r="C26" s="14" t="s">
        <v>160</v>
      </c>
      <c r="D26" s="4" t="s">
        <v>161</v>
      </c>
      <c r="E26" s="4" t="s">
        <v>162</v>
      </c>
      <c r="F26" s="4" t="s">
        <v>165</v>
      </c>
      <c r="G26" s="14" t="s">
        <v>166</v>
      </c>
      <c r="H26" s="15" t="s">
        <v>189</v>
      </c>
      <c r="I26" s="13">
        <v>42872</v>
      </c>
      <c r="J26" s="12">
        <v>42901</v>
      </c>
      <c r="K26" s="4" t="s">
        <v>168</v>
      </c>
      <c r="L26" s="4" t="s">
        <v>220</v>
      </c>
    </row>
    <row r="27" spans="1:12" ht="51">
      <c r="A27" s="5" t="s">
        <v>15</v>
      </c>
      <c r="B27" s="4" t="s">
        <v>25</v>
      </c>
      <c r="C27" s="14" t="s">
        <v>160</v>
      </c>
      <c r="D27" s="4" t="s">
        <v>161</v>
      </c>
      <c r="E27" s="4" t="s">
        <v>162</v>
      </c>
      <c r="F27" s="4" t="s">
        <v>223</v>
      </c>
      <c r="G27" s="14" t="s">
        <v>166</v>
      </c>
      <c r="H27" s="14" t="s">
        <v>221</v>
      </c>
      <c r="I27" s="13">
        <v>42872</v>
      </c>
      <c r="J27" s="12">
        <v>42901</v>
      </c>
      <c r="K27" s="4" t="s">
        <v>168</v>
      </c>
      <c r="L27" s="4" t="s">
        <v>222</v>
      </c>
    </row>
  </sheetData>
  <sheetProtection/>
  <dataValidations count="2">
    <dataValidation type="list" allowBlank="1" showInputMessage="1" showErrorMessage="1" sqref="A2:A27">
      <formula1>Область</formula1>
    </dataValidation>
    <dataValidation type="list" allowBlank="1" showInputMessage="1" showErrorMessage="1" sqref="B2:B27">
      <formula1>Р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7">
      <selection activeCell="B1" sqref="B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15</v>
      </c>
      <c r="B2" s="8" t="s">
        <v>16</v>
      </c>
      <c r="D2" s="8" t="s">
        <v>103</v>
      </c>
    </row>
    <row r="3" spans="2:4" ht="12.75">
      <c r="B3" s="8" t="s">
        <v>17</v>
      </c>
      <c r="D3" s="8" t="s">
        <v>41</v>
      </c>
    </row>
    <row r="4" spans="2:4" ht="12.75">
      <c r="B4" s="8" t="s">
        <v>18</v>
      </c>
      <c r="D4" s="8" t="s">
        <v>40</v>
      </c>
    </row>
    <row r="5" spans="2:4" ht="12.75">
      <c r="B5" s="8" t="s">
        <v>19</v>
      </c>
      <c r="D5" s="8" t="s">
        <v>37</v>
      </c>
    </row>
    <row r="6" spans="2:4" ht="12.75">
      <c r="B6" s="8" t="s">
        <v>20</v>
      </c>
      <c r="D6" s="8" t="s">
        <v>45</v>
      </c>
    </row>
    <row r="7" spans="2:4" ht="12.75">
      <c r="B7" s="8" t="s">
        <v>21</v>
      </c>
      <c r="D7" s="8" t="s">
        <v>47</v>
      </c>
    </row>
    <row r="8" spans="2:4" ht="12.75">
      <c r="B8" s="8" t="s">
        <v>22</v>
      </c>
      <c r="D8" s="8" t="s">
        <v>49</v>
      </c>
    </row>
    <row r="9" spans="2:4" ht="12.75">
      <c r="B9" s="8" t="s">
        <v>23</v>
      </c>
      <c r="D9" s="8" t="s">
        <v>48</v>
      </c>
    </row>
    <row r="10" spans="2:4" ht="12.75">
      <c r="B10" s="8" t="s">
        <v>24</v>
      </c>
      <c r="D10" s="8" t="s">
        <v>50</v>
      </c>
    </row>
    <row r="11" spans="2:4" ht="12.75">
      <c r="B11" s="8" t="s">
        <v>25</v>
      </c>
      <c r="D11" s="8" t="s">
        <v>51</v>
      </c>
    </row>
    <row r="12" spans="2:4" ht="12.75">
      <c r="B12" s="8" t="s">
        <v>26</v>
      </c>
      <c r="D12" s="8" t="s">
        <v>53</v>
      </c>
    </row>
    <row r="13" spans="2:4" ht="12.75">
      <c r="B13" s="8" t="s">
        <v>27</v>
      </c>
      <c r="D13" s="8" t="s">
        <v>126</v>
      </c>
    </row>
    <row r="14" spans="2:4" ht="12.75">
      <c r="B14" s="8" t="s">
        <v>28</v>
      </c>
      <c r="D14" s="8" t="s">
        <v>38</v>
      </c>
    </row>
    <row r="15" spans="2:4" ht="12.75">
      <c r="B15" s="8" t="s">
        <v>14</v>
      </c>
      <c r="D15" s="8" t="s">
        <v>52</v>
      </c>
    </row>
    <row r="16" spans="2:4" ht="12.75">
      <c r="B16" s="8" t="s">
        <v>29</v>
      </c>
      <c r="D16" s="8" t="s">
        <v>55</v>
      </c>
    </row>
    <row r="17" spans="2:4" ht="12.75">
      <c r="B17" s="8" t="s">
        <v>30</v>
      </c>
      <c r="D17" s="8" t="s">
        <v>54</v>
      </c>
    </row>
    <row r="18" spans="2:4" ht="12.75">
      <c r="B18" s="8" t="s">
        <v>31</v>
      </c>
      <c r="D18" s="8" t="s">
        <v>95</v>
      </c>
    </row>
    <row r="19" spans="2:4" ht="12.75">
      <c r="B19" s="8" t="s">
        <v>32</v>
      </c>
      <c r="D19" s="8" t="s">
        <v>68</v>
      </c>
    </row>
    <row r="20" spans="2:4" ht="12.75">
      <c r="B20" s="8" t="s">
        <v>33</v>
      </c>
      <c r="D20" s="8" t="s">
        <v>67</v>
      </c>
    </row>
    <row r="21" spans="2:4" ht="12.75">
      <c r="B21" s="8" t="s">
        <v>34</v>
      </c>
      <c r="D21" s="8" t="s">
        <v>83</v>
      </c>
    </row>
    <row r="22" spans="2:4" ht="12.75">
      <c r="B22" s="8" t="s">
        <v>35</v>
      </c>
      <c r="D22" s="8" t="s">
        <v>43</v>
      </c>
    </row>
    <row r="23" spans="2:4" ht="12.75">
      <c r="B23" s="8" t="s">
        <v>36</v>
      </c>
      <c r="D23" s="8" t="s">
        <v>112</v>
      </c>
    </row>
    <row r="24" ht="12.75">
      <c r="D24" s="8" t="s">
        <v>71</v>
      </c>
    </row>
    <row r="25" ht="12.75">
      <c r="D25" s="8" t="s">
        <v>56</v>
      </c>
    </row>
    <row r="26" ht="12.75">
      <c r="D26" s="8" t="s">
        <v>135</v>
      </c>
    </row>
    <row r="27" ht="12.75">
      <c r="D27" s="8" t="s">
        <v>77</v>
      </c>
    </row>
    <row r="28" ht="12.75">
      <c r="D28" s="8" t="s">
        <v>86</v>
      </c>
    </row>
    <row r="29" ht="12.75">
      <c r="D29" s="8" t="s">
        <v>136</v>
      </c>
    </row>
    <row r="30" ht="12.75">
      <c r="D30" s="8" t="s">
        <v>94</v>
      </c>
    </row>
    <row r="31" ht="12.75">
      <c r="D31" s="8" t="s">
        <v>133</v>
      </c>
    </row>
    <row r="32" ht="12.75">
      <c r="D32" s="8" t="s">
        <v>88</v>
      </c>
    </row>
    <row r="33" ht="12.75">
      <c r="D33" s="8" t="s">
        <v>132</v>
      </c>
    </row>
    <row r="34" ht="12.75">
      <c r="D34" s="8" t="s">
        <v>81</v>
      </c>
    </row>
    <row r="35" ht="12.75">
      <c r="D35" s="8" t="s">
        <v>131</v>
      </c>
    </row>
    <row r="36" ht="12.75">
      <c r="D36" s="8" t="s">
        <v>74</v>
      </c>
    </row>
    <row r="37" ht="12.75">
      <c r="D37" s="8" t="s">
        <v>72</v>
      </c>
    </row>
    <row r="38" ht="12.75">
      <c r="D38" s="8" t="s">
        <v>110</v>
      </c>
    </row>
    <row r="39" ht="12.75">
      <c r="D39" s="8" t="s">
        <v>108</v>
      </c>
    </row>
    <row r="40" ht="12.75">
      <c r="D40" s="8" t="s">
        <v>76</v>
      </c>
    </row>
    <row r="41" ht="12.75">
      <c r="D41" s="8" t="s">
        <v>130</v>
      </c>
    </row>
    <row r="42" ht="12.75">
      <c r="D42" s="8" t="s">
        <v>89</v>
      </c>
    </row>
    <row r="43" ht="12.75">
      <c r="D43" s="8" t="s">
        <v>106</v>
      </c>
    </row>
    <row r="44" ht="12.75">
      <c r="D44" s="8" t="s">
        <v>90</v>
      </c>
    </row>
    <row r="45" ht="12.75">
      <c r="D45" s="8" t="s">
        <v>102</v>
      </c>
    </row>
    <row r="46" ht="12.75">
      <c r="D46" s="8" t="s">
        <v>96</v>
      </c>
    </row>
    <row r="47" ht="12.75">
      <c r="D47" s="8" t="s">
        <v>58</v>
      </c>
    </row>
    <row r="48" ht="12.75">
      <c r="D48" s="8" t="s">
        <v>62</v>
      </c>
    </row>
    <row r="49" ht="12.75">
      <c r="D49" s="8" t="s">
        <v>69</v>
      </c>
    </row>
    <row r="50" ht="12.75">
      <c r="D50" s="8" t="s">
        <v>44</v>
      </c>
    </row>
    <row r="51" ht="12.75">
      <c r="D51" s="8" t="s">
        <v>116</v>
      </c>
    </row>
    <row r="52" ht="12.75">
      <c r="D52" s="8" t="s">
        <v>115</v>
      </c>
    </row>
    <row r="53" ht="12.75">
      <c r="D53" s="8" t="s">
        <v>119</v>
      </c>
    </row>
    <row r="54" ht="12.75">
      <c r="D54" s="8" t="s">
        <v>114</v>
      </c>
    </row>
    <row r="55" ht="12.75">
      <c r="D55" s="8" t="s">
        <v>120</v>
      </c>
    </row>
    <row r="56" ht="12.75">
      <c r="D56" s="8" t="s">
        <v>117</v>
      </c>
    </row>
    <row r="57" ht="12.75">
      <c r="D57" s="8" t="s">
        <v>118</v>
      </c>
    </row>
    <row r="58" ht="12.75">
      <c r="D58" s="8" t="s">
        <v>128</v>
      </c>
    </row>
    <row r="59" ht="12.75">
      <c r="D59" s="8" t="s">
        <v>138</v>
      </c>
    </row>
    <row r="60" ht="12.75">
      <c r="D60" s="8" t="s">
        <v>139</v>
      </c>
    </row>
    <row r="61" ht="22.5">
      <c r="D61" s="8" t="s">
        <v>142</v>
      </c>
    </row>
    <row r="62" ht="12.75">
      <c r="D62" s="8" t="s">
        <v>141</v>
      </c>
    </row>
    <row r="63" ht="12.75">
      <c r="D63" s="8" t="s">
        <v>144</v>
      </c>
    </row>
    <row r="64" ht="12.75">
      <c r="D64" s="8" t="s">
        <v>146</v>
      </c>
    </row>
    <row r="65" ht="12.75">
      <c r="D65" s="8" t="s">
        <v>149</v>
      </c>
    </row>
    <row r="66" ht="12.75">
      <c r="D66" s="8" t="s">
        <v>97</v>
      </c>
    </row>
    <row r="67" ht="12.75">
      <c r="D67" s="8" t="s">
        <v>79</v>
      </c>
    </row>
    <row r="68" ht="12.75">
      <c r="D68" s="8" t="s">
        <v>104</v>
      </c>
    </row>
    <row r="69" ht="12.75">
      <c r="D69" s="8" t="s">
        <v>150</v>
      </c>
    </row>
    <row r="70" ht="12.75">
      <c r="D70" s="8" t="s">
        <v>109</v>
      </c>
    </row>
    <row r="71" ht="12.75">
      <c r="D71" s="8" t="s">
        <v>153</v>
      </c>
    </row>
    <row r="72" ht="12.75">
      <c r="D72" s="8" t="s">
        <v>154</v>
      </c>
    </row>
    <row r="73" ht="12.75">
      <c r="D73" s="8" t="s">
        <v>155</v>
      </c>
    </row>
    <row r="74" ht="12.75">
      <c r="D74" s="8" t="s">
        <v>61</v>
      </c>
    </row>
    <row r="75" ht="12.75">
      <c r="D75" s="8" t="s">
        <v>82</v>
      </c>
    </row>
    <row r="76" ht="12.75">
      <c r="D76" s="8" t="s">
        <v>75</v>
      </c>
    </row>
    <row r="77" ht="12.75">
      <c r="D77" s="8" t="s">
        <v>137</v>
      </c>
    </row>
    <row r="78" ht="12.75">
      <c r="D78" s="8" t="s">
        <v>46</v>
      </c>
    </row>
    <row r="79" ht="12.75">
      <c r="D79" s="8" t="s">
        <v>92</v>
      </c>
    </row>
    <row r="80" ht="12.75">
      <c r="D80" s="8" t="s">
        <v>101</v>
      </c>
    </row>
    <row r="81" ht="12.75">
      <c r="D81" s="8" t="s">
        <v>57</v>
      </c>
    </row>
    <row r="82" ht="12.75">
      <c r="D82" s="8" t="s">
        <v>111</v>
      </c>
    </row>
    <row r="83" ht="12.75">
      <c r="D83" s="8" t="s">
        <v>65</v>
      </c>
    </row>
    <row r="84" ht="12.75">
      <c r="D84" s="8" t="s">
        <v>73</v>
      </c>
    </row>
    <row r="85" ht="12.75">
      <c r="D85" s="8" t="s">
        <v>66</v>
      </c>
    </row>
    <row r="86" ht="12.75">
      <c r="D86" s="8" t="s">
        <v>64</v>
      </c>
    </row>
    <row r="87" ht="12.75">
      <c r="D87" s="8" t="s">
        <v>124</v>
      </c>
    </row>
    <row r="88" ht="12.75">
      <c r="D88" s="8" t="s">
        <v>123</v>
      </c>
    </row>
    <row r="89" ht="12.75">
      <c r="D89" s="8" t="s">
        <v>129</v>
      </c>
    </row>
    <row r="90" ht="12.75">
      <c r="D90" s="8" t="s">
        <v>148</v>
      </c>
    </row>
    <row r="91" ht="12.75">
      <c r="D91" s="8" t="s">
        <v>107</v>
      </c>
    </row>
    <row r="92" ht="12.75">
      <c r="D92" s="8" t="s">
        <v>99</v>
      </c>
    </row>
    <row r="93" ht="12.75">
      <c r="D93" s="8" t="s">
        <v>91</v>
      </c>
    </row>
    <row r="94" ht="12.75">
      <c r="D94" s="8" t="s">
        <v>84</v>
      </c>
    </row>
    <row r="95" ht="12.75">
      <c r="D95" s="8" t="s">
        <v>85</v>
      </c>
    </row>
    <row r="96" ht="12.75">
      <c r="D96" s="8" t="s">
        <v>100</v>
      </c>
    </row>
    <row r="97" ht="12.75">
      <c r="D97" s="8" t="s">
        <v>87</v>
      </c>
    </row>
    <row r="98" ht="12.75">
      <c r="D98" s="8" t="s">
        <v>134</v>
      </c>
    </row>
    <row r="99" ht="12.75">
      <c r="D99" s="8" t="s">
        <v>105</v>
      </c>
    </row>
    <row r="100" ht="12.75">
      <c r="D100" s="8" t="s">
        <v>93</v>
      </c>
    </row>
    <row r="101" ht="12.75">
      <c r="D101" s="8" t="s">
        <v>39</v>
      </c>
    </row>
    <row r="102" ht="12.75">
      <c r="D102" s="8" t="s">
        <v>70</v>
      </c>
    </row>
    <row r="103" ht="12.75">
      <c r="D103" s="8" t="s">
        <v>98</v>
      </c>
    </row>
    <row r="104" ht="12.75">
      <c r="D104" s="8" t="s">
        <v>60</v>
      </c>
    </row>
    <row r="105" ht="12.75">
      <c r="D105" s="8" t="s">
        <v>63</v>
      </c>
    </row>
    <row r="106" ht="12.75">
      <c r="D106" s="8" t="s">
        <v>121</v>
      </c>
    </row>
    <row r="107" ht="12.75">
      <c r="D107" s="8" t="s">
        <v>127</v>
      </c>
    </row>
    <row r="108" ht="12.75">
      <c r="D108" s="8" t="s">
        <v>125</v>
      </c>
    </row>
    <row r="109" ht="12.75">
      <c r="D109" s="8" t="s">
        <v>140</v>
      </c>
    </row>
    <row r="110" ht="12.75">
      <c r="D110" s="8" t="s">
        <v>143</v>
      </c>
    </row>
    <row r="111" ht="12.75">
      <c r="D111" s="8" t="s">
        <v>147</v>
      </c>
    </row>
    <row r="112" ht="12.75">
      <c r="D112" s="8" t="s">
        <v>151</v>
      </c>
    </row>
    <row r="113" ht="12.75">
      <c r="D113" s="8" t="s">
        <v>152</v>
      </c>
    </row>
    <row r="114" ht="12.75">
      <c r="D114" s="8" t="s">
        <v>156</v>
      </c>
    </row>
    <row r="115" ht="12.75">
      <c r="D115" s="8" t="s">
        <v>159</v>
      </c>
    </row>
    <row r="116" ht="12.75">
      <c r="D116" s="8" t="s">
        <v>42</v>
      </c>
    </row>
    <row r="117" ht="12.75">
      <c r="D117" s="8" t="s">
        <v>59</v>
      </c>
    </row>
    <row r="118" ht="12.75">
      <c r="D118" s="8" t="s">
        <v>122</v>
      </c>
    </row>
    <row r="119" ht="12.75">
      <c r="D119" s="8" t="s">
        <v>145</v>
      </c>
    </row>
    <row r="120" ht="12.75">
      <c r="D120" s="8" t="s">
        <v>113</v>
      </c>
    </row>
    <row r="121" ht="12.75">
      <c r="D121" s="8" t="s">
        <v>78</v>
      </c>
    </row>
    <row r="122" ht="12.75">
      <c r="D122" s="8" t="s">
        <v>157</v>
      </c>
    </row>
    <row r="123" ht="12.75">
      <c r="D123" s="8" t="s">
        <v>80</v>
      </c>
    </row>
    <row r="124" ht="12.75">
      <c r="D124" s="8" t="s">
        <v>158</v>
      </c>
    </row>
  </sheetData>
  <sheetProtection/>
  <autoFilter ref="A1:B23">
    <sortState ref="A2:B124">
      <sortCondition sortBy="value" ref="B2:B124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Alla</cp:lastModifiedBy>
  <cp:lastPrinted>2017-05-12T07:00:38Z</cp:lastPrinted>
  <dcterms:created xsi:type="dcterms:W3CDTF">2006-06-16T06:42:04Z</dcterms:created>
  <dcterms:modified xsi:type="dcterms:W3CDTF">2017-05-16T11:30:57Z</dcterms:modified>
  <cp:category/>
  <cp:version/>
  <cp:contentType/>
  <cp:contentStatus/>
</cp:coreProperties>
</file>