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<sst xmlns="http://schemas.openxmlformats.org/spreadsheetml/2006/main" count="53" uniqueCount="42">
  <si>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</si>
  <si>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</si>
  <si>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</si>
  <si>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</si>
  <si>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</si>
  <si>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</si>
  <si>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</si>
  <si>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</si>
  <si>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</si>
  <si>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</si>
  <si>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</si>
  <si>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</si>
  <si>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</si>
  <si>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</si>
  <si>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</si>
  <si>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</si>
  <si>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</si>
  <si>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</si>
  <si>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</si>
  <si>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</si>
  <si>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</si>
  <si>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</si>
  <si>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</si>
  <si>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</si>
  <si>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</si>
  <si>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</si>
  <si>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</si>
  <si>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50730000-1</t>
  </si>
  <si>
    <t>Послуги з ремонту і технічного обслуговування кондиціонера</t>
  </si>
  <si>
    <t>2240</t>
  </si>
  <si>
    <t>UAH</t>
  </si>
  <si>
    <t>Без застосування електронної системи</t>
  </si>
  <si>
    <t>01.12.2018</t>
  </si>
  <si>
    <t>45310000-3</t>
  </si>
  <si>
    <t>Пломбування електролічильника прямого включення після планової держповірки (однофазного та трифазного лічильників)</t>
  </si>
  <si>
    <t>31430000-9</t>
  </si>
  <si>
    <t>Акумулятор</t>
  </si>
  <si>
    <t>2210</t>
  </si>
  <si>
    <t>09310000-5</t>
  </si>
  <si>
    <t>Електрична енергія</t>
  </si>
  <si>
    <t>2273</t>
  </si>
  <si>
    <t>Відкриті торги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</si>
</sst>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F11" sqref="F11"/>
    </sheetView>
  </sheetViews>
  <sheetFormatPr defaultRowHeight="14.4" x14ac:dyDescent="0.3"/>
  <cols>
    <col min="7" max="7" width="10.6640625" customWidth="1"/>
  </cols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E4" s="4"/>
      <c r="F4" s="4"/>
      <c r="G4" s="5">
        <v>3440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6480912</v>
      </c>
    </row>
    <row r="5" spans="1:14" x14ac:dyDescent="0.3">
      <c r="A5" s="4" t="s">
        <v>33</v>
      </c>
      <c r="B5" s="4"/>
      <c r="C5" s="4" t="s">
        <v>34</v>
      </c>
      <c r="D5" s="4" t="s">
        <v>29</v>
      </c>
      <c r="E5" s="4"/>
      <c r="F5" s="4"/>
      <c r="G5" s="5">
        <v>93.59</v>
      </c>
      <c r="H5" s="4" t="s">
        <v>30</v>
      </c>
      <c r="I5" s="4" t="s">
        <v>31</v>
      </c>
      <c r="J5" s="4" t="s">
        <v>32</v>
      </c>
      <c r="K5">
        <v>2018</v>
      </c>
      <c r="L5" s="4"/>
      <c r="M5">
        <v>6468511</v>
      </c>
    </row>
    <row r="6" spans="1:14" x14ac:dyDescent="0.3">
      <c r="A6" s="4" t="s">
        <v>35</v>
      </c>
      <c r="B6" s="4"/>
      <c r="C6" s="4" t="s">
        <v>36</v>
      </c>
      <c r="D6" s="4" t="s">
        <v>37</v>
      </c>
      <c r="E6" s="4"/>
      <c r="F6" s="4"/>
      <c r="G6" s="5">
        <v>1450</v>
      </c>
      <c r="H6" s="4" t="s">
        <v>30</v>
      </c>
      <c r="I6" s="4" t="s">
        <v>31</v>
      </c>
      <c r="J6" s="4" t="s">
        <v>32</v>
      </c>
      <c r="K6">
        <v>2018</v>
      </c>
      <c r="L6" s="4"/>
      <c r="M6">
        <v>6423342</v>
      </c>
    </row>
    <row r="7" spans="1:14" x14ac:dyDescent="0.3">
      <c r="A7" s="4" t="s">
        <v>38</v>
      </c>
      <c r="B7" s="4"/>
      <c r="C7" s="4" t="s">
        <v>39</v>
      </c>
      <c r="D7" s="4" t="s">
        <v>40</v>
      </c>
      <c r="E7" s="4"/>
      <c r="F7" s="4"/>
      <c r="G7" s="5">
        <v>281484</v>
      </c>
      <c r="H7" s="4" t="s">
        <v>30</v>
      </c>
      <c r="I7" s="4" t="s">
        <v>41</v>
      </c>
      <c r="J7" s="4" t="s">
        <v>32</v>
      </c>
      <c r="K7">
        <v>2018</v>
      </c>
      <c r="L7" s="4"/>
      <c r="M7">
        <v>6419481</v>
      </c>
    </row>
  </sheetData>
  <mergeCells count="1">
    <mergeCell ref="A1:N1"/>
  </mergeCells>
  <dataValidations count="2">
    <dataValidation type="decimal" operator="greaterThanOrEqual" allowBlank="1" showErrorMessage="1" sqref="G4:G7">
      <formula1>0</formula1>
    </dataValidation>
    <dataValidation allowBlank="1" showErrorMessage="1" sqref="A1 O1:AMJ1 A2:K3 L2:N7 A4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[plans_export_1544524243.3051.ods]Рік!#REF!</xm:f>
          </x14:formula1>
          <xm:sqref>K4:K7</xm:sqref>
        </x14:dataValidation>
        <x14:dataValidation type="list" allowBlank="1" showErrorMessage="1">
          <x14:formula1>
            <xm:f>'[plans_export_1544524243.3051.ods]Початок проведення закупівлі'!#REF!</xm:f>
          </x14:formula1>
          <xm:sqref>J4:J7</xm:sqref>
        </x14:dataValidation>
        <x14:dataValidation type="list" allowBlank="1" showErrorMessage="1">
          <x14:formula1>
            <xm:f>'[plans_export_1544524243.3051.ods]Тип процедури'!#REF!</xm:f>
          </x14:formula1>
          <xm:sqref>I4:I7</xm:sqref>
        </x14:dataValidation>
        <x14:dataValidation type="list" allowBlank="1" showErrorMessage="1">
          <x14:formula1>
            <xm:f>[plans_export_1544524243.3051.ods]Валюти!#REF!</xm:f>
          </x14:formula1>
          <xm:sqref>H4:H7</xm:sqref>
        </x14:dataValidation>
        <x14:dataValidation type="list" allowBlank="1" showErrorMessage="1">
          <x14:formula1>
            <xm:f>[plans_export_1544524243.3051.ods]КЕКВ!#REF!</xm:f>
          </x14:formula1>
          <xm:sqref>D4:F7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2018-12-11T10:34:02Z</dcterms:modified>
</cp:coreProperties>
</file>